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дминистрато\Desktop\"/>
    </mc:Choice>
  </mc:AlternateContent>
  <xr:revisionPtr revIDLastSave="0" documentId="13_ncr:1_{5441B4B2-44B5-41C9-AC21-3C9F99C04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7" i="1" l="1"/>
  <c r="E8" i="1" s="1"/>
  <c r="E5" i="1"/>
</calcChain>
</file>

<file path=xl/sharedStrings.xml><?xml version="1.0" encoding="utf-8"?>
<sst xmlns="http://schemas.openxmlformats.org/spreadsheetml/2006/main" count="2" uniqueCount="2">
  <si>
    <t>погрешность</t>
  </si>
  <si>
    <t>нормраспр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</si>
</sst>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9</xdr:row>
      <xdr:rowOff>95250</xdr:rowOff>
    </xdr:from>
    <xdr:to>
      <xdr:col>3</xdr:col>
      <xdr:colOff>190500</xdr:colOff>
      <xdr:row>12</xdr:row>
      <xdr:rowOff>114300</xdr:rowOff>
    </xdr:to>
    <xdr:sp macro="[0]!NullFormat2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C2205A7-3C67-4679-9056-217409AFB3C9}"/>
            </a:ext>
          </a:extLst>
        </xdr:cNvPr>
        <xdr:cNvSpPr/>
      </xdr:nvSpPr>
      <xdr:spPr>
        <a:xfrm>
          <a:off x="752475" y="1809750"/>
          <a:ext cx="126682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СТАРТ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4:H8"/>
  <sheetViews>
    <sheetView tabSelected="1" workbookViewId="0">
      <selection activeCell="D21" sqref="D21"/>
    </sheetView>
  </sheetViews>
  <sheetFormatPr defaultRowHeight="15" x14ac:dyDescent="0.25"/>
  <sheetData>
    <row r="4" spans="2:8" x14ac:dyDescent="0.25">
      <c r="B4" t="s">
        <v>0</v>
      </c>
    </row>
    <row r="5" spans="2:8" x14ac:dyDescent="0.25">
      <c r="B5">
        <f ca="1">RAND()</f>
        <v>0.39516215839226632</v>
      </c>
      <c r="E5">
        <f ca="1">B5/SQRT(3)</f>
        <v>0.22814697852132851</v>
      </c>
      <c r="H5">
        <v>2613.8826709181762</v>
      </c>
    </row>
    <row r="6" spans="2:8" x14ac:dyDescent="0.25">
      <c r="B6" t="s">
        <v>1</v>
      </c>
    </row>
    <row r="7" spans="2:8" x14ac:dyDescent="0.25">
      <c r="B7">
        <f ca="1">_xlfn.NORM.INV(B5,0,1)</f>
        <v>-0.2658894936596638</v>
      </c>
      <c r="E7" s="1"/>
    </row>
    <row r="8" spans="2:8" x14ac:dyDescent="0.25">
      <c r="E8">
        <f ca="1">_xlfn.NORM.DIST(B7,0,1,0)</f>
        <v>0.38508655775582812</v>
      </c>
      <c r="H8">
        <v>2527.5252108558584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</dc:creator>
  <cp:lastModifiedBy>rosakkreditatsiya-forum.ru</cp:lastModifiedBy>
  <dcterms:created xsi:type="dcterms:W3CDTF">2015-06-05T18:19:34Z</dcterms:created>
  <dcterms:modified xsi:type="dcterms:W3CDTF">2022-06-30T21:10:56Z</dcterms:modified>
</cp:coreProperties>
</file>